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汇总表" sheetId="1" r:id="rId1"/>
  </sheets>
  <definedNames>
    <definedName name="_xlnm._FilterDatabase" localSheetId="0" hidden="1">汇总表!$A$3:$X$4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<sst xmlns="http://schemas.openxmlformats.org/spreadsheetml/2006/main" count="41" uniqueCount="41">
  <si>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华东政法大学第三届“问渠源”研究生年度人物推荐候选人信息汇总表</t>
  </si>
  <si>
    <t>排序规则：（1）类别：学术科研-1、学科竞赛-2、创新创业-3、公益实践-4；（2）层次：博士-1、硕士-2；（3）学院推荐排名。</t>
  </si>
  <si>
    <t>序号</t>
  </si>
  <si>
    <t>学院推荐排序</t>
  </si>
  <si>
    <t>学生姓名</t>
  </si>
  <si>
    <t>参选类别</t>
  </si>
  <si>
    <t>层次</t>
  </si>
  <si>
    <t>性别</t>
  </si>
  <si>
    <t>民族</t>
  </si>
  <si>
    <t>出生年月</t>
  </si>
  <si>
    <t>政治面貌</t>
  </si>
  <si>
    <t>籍贯</t>
  </si>
  <si>
    <t>专业</t>
  </si>
  <si>
    <t>学号</t>
  </si>
  <si>
    <t>入学年月</t>
  </si>
  <si>
    <t>导师姓名</t>
  </si>
  <si>
    <t>班级</t>
  </si>
  <si>
    <t>绩点</t>
  </si>
  <si>
    <t>个人事迹简介
（300字以内，第三人称）</t>
  </si>
  <si>
    <t>奖励荣誉情况
（只填写省部级以上）</t>
  </si>
  <si>
    <t>其他补充情况</t>
  </si>
  <si>
    <t>手机号码</t>
  </si>
  <si>
    <t>备注</t>
  </si>
  <si>
    <t>示例</t>
  </si>
  <si>
    <t>法律1</t>
  </si>
  <si>
    <t>××</t>
  </si>
  <si>
    <t>学术科研之星</t>
  </si>
  <si>
    <t>博士研究生</t>
  </si>
  <si>
    <t>男</t>
  </si>
  <si>
    <t>汉族</t>
  </si>
  <si>
    <t>1995年7月</t>
  </si>
  <si>
    <t>中共党员</t>
  </si>
  <si>
    <t xml:space="preserve"> 安徽凤阳</t>
  </si>
  <si>
    <t>法律方法论</t>
  </si>
  <si>
    <t>××××</t>
  </si>
  <si>
    <t>2022年9月</t>
  </si>
  <si>
    <t>×××</t>
  </si>
  <si>
    <t>研2258</t>
  </si>
  <si>
    <t>××同学在校期间专注专业学习，绩点3.96；参与国家级重大项目1项、省部级课题2项，围绕课题内容，注重理论与实践的结合，在CSSCI来源期刊发表论文3篇，在CSSCI扩展版发表论文1篇，在CSSCI集刊发表译文1篇等；
在校期间拟获研究生国家奖学金、两次获得学业奖学金一等奖；
多次参加国内法学论文竞赛、学术论坛，获得第五届中国法研杯司法大数据征文比赛优秀论文奖；全国司法文明博士生、博士后论坛优秀论文奖；华东政法大学法律学院崇法学术新星三等奖；参加学术研讨会，并作会议发言，努力传播华政声音，展现华政学生风采。</t>
  </si>
  <si>
    <t>1、获得华东政法大学2023年研究生国家奖学金；
2、获评第十一届全国司法文明博士生、博士后论坛优秀论文奖；
3、获评第五届中国法研杯司法大数据征文比赛优秀论文奖；</t>
  </si>
  <si>
    <t>1、分别获得2022年、2023年学业奖学金一等奖；
2、获评第四届华东政法大学法律学院崇法学术新星三等奖；
3、担任《法治话语研究》执行主编、《法律方法》（CSSCI集刊）责任编辑；
4、《湘江青年法学》编辑等。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</si>
</sst>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zoomScale="80" zoomScaleNormal="80" workbookViewId="0">
      <pane ySplit="3" topLeftCell="A4" activePane="bottomLeft" state="frozen"/>
      <selection/>
      <selection pane="bottomLeft" activeCell="B4" sqref="B4"/>
    </sheetView>
  </sheetViews>
  <sheetFormatPr defaultColWidth="8.89166666666667" defaultRowHeight="13.5" outlineLevelRow="3"/>
  <cols>
    <col min="2" max="2" width="6.71666666666667" customWidth="1"/>
    <col min="3" max="3" width="7.80833333333333" customWidth="1"/>
    <col min="4" max="4" width="8.28333333333333" customWidth="1"/>
    <col min="5" max="5" width="9.84166666666667" customWidth="1"/>
    <col min="6" max="6" width="4.6" customWidth="1"/>
    <col min="7" max="7" width="4.44166666666667" customWidth="1"/>
    <col min="8" max="15" width="8.89166666666667" customWidth="1"/>
    <col min="16" max="16" width="4.90833333333333" customWidth="1"/>
    <col min="17" max="19" width="55.625" style="4" customWidth="1"/>
    <col min="20" max="20" width="11.775" customWidth="1"/>
  </cols>
  <sheetData>
    <row r="1" ht="22.2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8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22.5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7" t="s">
        <v>16</v>
      </c>
      <c r="P3" s="7" t="s">
        <v>17</v>
      </c>
      <c r="Q3" s="10" t="s">
        <v>18</v>
      </c>
      <c r="R3" s="10" t="s">
        <v>19</v>
      </c>
      <c r="S3" s="10" t="s">
        <v>20</v>
      </c>
      <c r="T3" s="7" t="s">
        <v>21</v>
      </c>
      <c r="U3" s="7" t="s">
        <v>22</v>
      </c>
    </row>
    <row r="4" s="3" customFormat="1" ht="90" spans="1:21">
      <c r="A4" s="9" t="s">
        <v>23</v>
      </c>
      <c r="B4" s="10" t="s">
        <v>24</v>
      </c>
      <c r="C4" s="11" t="s">
        <v>25</v>
      </c>
      <c r="D4" s="12" t="s">
        <v>26</v>
      </c>
      <c r="E4" s="13" t="s">
        <v>27</v>
      </c>
      <c r="F4" s="11" t="s">
        <v>28</v>
      </c>
      <c r="G4" s="11" t="s">
        <v>29</v>
      </c>
      <c r="H4" s="14" t="s">
        <v>30</v>
      </c>
      <c r="I4" s="11" t="s">
        <v>31</v>
      </c>
      <c r="J4" s="11" t="s">
        <v>32</v>
      </c>
      <c r="K4" s="11" t="s">
        <v>33</v>
      </c>
      <c r="L4" s="14" t="s">
        <v>34</v>
      </c>
      <c r="M4" s="14" t="s">
        <v>35</v>
      </c>
      <c r="N4" s="11" t="s">
        <v>36</v>
      </c>
      <c r="O4" s="11" t="s">
        <v>37</v>
      </c>
      <c r="P4" s="11">
        <v>3.96</v>
      </c>
      <c r="Q4" s="15" t="s">
        <v>38</v>
      </c>
      <c r="R4" s="15" t="s">
        <v>39</v>
      </c>
      <c r="S4" s="15" t="s">
        <v>40</v>
      </c>
      <c r="T4" s="11"/>
      <c r="U4" s="16"/>
    </row>
  </sheetData>
  <mergeCells count="1">
    <mergeCell ref="A1:U1"/>
  </mergeCells>
  <dataValidations count="4">
    <dataValidation type="list" allowBlank="1" showInputMessage="1" showErrorMessage="1" sqref="D4">
      <formula1>"学术科研之星,学科竞赛之星,创新创业之星,公益实践之星"</formula1>
    </dataValidation>
    <dataValidation type="list" allowBlank="1" showInputMessage="1" showErrorMessage="1" sqref="E4">
      <formula1>"博士研究生,硕士研究生"</formula1>
    </dataValidation>
    <dataValidation type="list" allowBlank="1" showInputMessage="1" showErrorMessage="1" sqref="F4">
      <formula1>"男,女"</formula1>
    </dataValidation>
    <dataValidation type="list" allowBlank="1" showInputMessage="1" showErrorMessage="1" sqref="I4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朱彦</dc:creator>
  <cp:lastModifiedBy>朱彦</cp:lastModifiedBy>
  <dcterms:created xsi:type="dcterms:W3CDTF">2024-10-11T02:12:25Z</dcterms:created>
  <dcterms:modified xsi:type="dcterms:W3CDTF">2024-10-11T02:58:08Z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39D502C9D9364D2EB563203771C3DDC3_11</vt:lpwstr>
  </property>
  <property fmtid="{D5CDD505-2E9C-101B-9397-08002B2CF9AE}" pid="3" name="KSOProductBuildVer">
    <vt:lpwstr>2052-12.1.0.18276</vt:lpwstr>
  </property>
</Properties>
</file>